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6"/>
  </bookViews>
  <sheets>
    <sheet name="Inviti allenamento" sheetId="1" r:id="rId1"/>
    <sheet name="Foglio1" sheetId="2" r:id="rId2"/>
    <sheet name="Foglio2" sheetId="3" r:id="rId3"/>
    <sheet name="Foglio3" sheetId="4" r:id="rId4"/>
  </sheets>
  <definedNames>
    <definedName name="_xlnm.Print_Area" localSheetId="0">'Inviti allenamento'!$B$1:$U$6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<sst xmlns="http://schemas.openxmlformats.org/spreadsheetml/2006/main" count="78" uniqueCount="50">
  <si>
    <t>INVITI CAF</t>
  </si>
  <si>
    <t>PALESTRA OSPITANTE:</t>
  </si>
  <si>
    <t>REGIONE:</t>
  </si>
  <si>
    <t>DATA:</t>
  </si>
  <si>
    <t>TARGET</t>
  </si>
  <si>
    <t>REFERENTE ZONALE:</t>
  </si>
  <si>
    <t>Spada maschile</t>
  </si>
  <si>
    <t>ranking</t>
  </si>
  <si>
    <t>presenze</t>
  </si>
  <si>
    <t>Cognome</t>
  </si>
  <si>
    <t>società</t>
  </si>
  <si>
    <t>anno</t>
  </si>
  <si>
    <t>cadetti</t>
  </si>
  <si>
    <t>giovani</t>
  </si>
  <si>
    <t>assoluti</t>
  </si>
  <si>
    <t>presente</t>
  </si>
  <si>
    <t>assente           (con preavviso)</t>
  </si>
  <si>
    <t>assente            (senza preavviso)</t>
  </si>
  <si>
    <t>Spada femminile</t>
  </si>
  <si>
    <t>friuli venezia giulia</t>
  </si>
  <si>
    <t>TSGIU</t>
  </si>
  <si>
    <t>UDLAM</t>
  </si>
  <si>
    <t>UDFDL</t>
  </si>
  <si>
    <t>CHERUBINI FRANCESCA</t>
  </si>
  <si>
    <t>UDASU</t>
  </si>
  <si>
    <t>BELTRAMI RAFFAELLA</t>
  </si>
  <si>
    <t>PNSCP</t>
  </si>
  <si>
    <t>FAVOT FEDERICA</t>
  </si>
  <si>
    <t>POLITELLI ANASTASIA</t>
  </si>
  <si>
    <t>MUCIG ARIANNA</t>
  </si>
  <si>
    <t>FILACORDA LUCIA</t>
  </si>
  <si>
    <t>PASQUON DAVIDE</t>
  </si>
  <si>
    <t>PELLIS MARCO</t>
  </si>
  <si>
    <t>MARCUZZI IOGNA MARTINA</t>
  </si>
  <si>
    <t xml:space="preserve">BELTRAME </t>
  </si>
  <si>
    <t>Lame Friulane</t>
  </si>
  <si>
    <t>CONVERTINI JACOPO</t>
  </si>
  <si>
    <t>ZANNIER LORENZO</t>
  </si>
  <si>
    <t>ALBONESE DAMIANO</t>
  </si>
  <si>
    <t>MANZON TOMMASO</t>
  </si>
  <si>
    <t>BACCHIEGA GIACOMO</t>
  </si>
  <si>
    <t>PAOLETTI ALBERTO</t>
  </si>
  <si>
    <t>PNVIT</t>
  </si>
  <si>
    <t>FAVARO LUCA</t>
  </si>
  <si>
    <t>DORBOLÒ FILIPPO</t>
  </si>
  <si>
    <t>MAZZI MICHELE</t>
  </si>
  <si>
    <t>MATTELICH GIULIA</t>
  </si>
  <si>
    <t>FILACCIO ALESSANDRA</t>
  </si>
  <si>
    <t>PREMARIESE ALESSIA</t>
  </si>
  <si>
    <t>BOGA AGNESE</t>
  </si>
</sst>
</file>

<file path=xl/styles.xml><?xml version="1.0" encoding="utf-8"?>
<styleSheet xmlns="http://schemas.openxmlformats.org/spreadsheetml/2006/main">
  <numFmts count="1">
    <numFmt numFmtId="164" formatCode="yy"/>
  </numFmts>
  <fonts count="17"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i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28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i/>
      <sz val="9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charset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</cellStyleXfs>
  <cellXfs count="58">
    <xf numFmtId="0" fontId="0" fillId="0" borderId="0" xfId="0"/>
    <xf numFmtId="0" fontId="1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 wrapText="1"/>
    </xf>
    <xf numFmtId="14" fontId="0" fillId="0" borderId="6" xfId="1" applyNumberFormat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0" fillId="0" borderId="6" xfId="1" applyFont="1" applyBorder="1" applyAlignment="1">
      <alignment horizontal="center" wrapText="1"/>
    </xf>
    <xf numFmtId="0" fontId="0" fillId="0" borderId="5" xfId="1" applyFont="1" applyBorder="1" applyAlignment="1">
      <alignment horizontal="center" wrapText="1"/>
    </xf>
    <xf numFmtId="0" fontId="3" fillId="0" borderId="1" xfId="1" applyFon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3" fillId="0" borderId="7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10" fillId="2" borderId="11" xfId="1" applyFont="1" applyFill="1" applyBorder="1" applyAlignment="1">
      <alignment horizontal="left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1" fillId="2" borderId="14" xfId="1" applyFont="1" applyFill="1" applyBorder="1" applyAlignment="1">
      <alignment horizontal="center" vertical="center" wrapText="1"/>
    </xf>
    <xf numFmtId="0" fontId="15" fillId="0" borderId="5" xfId="0" applyFont="1" applyBorder="1"/>
    <xf numFmtId="0" fontId="16" fillId="0" borderId="5" xfId="2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6" fillId="0" borderId="5" xfId="3" applyFont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4" fillId="0" borderId="5" xfId="4" applyFont="1" applyBorder="1" applyAlignment="1">
      <alignment horizontal="left"/>
    </xf>
    <xf numFmtId="164" fontId="14" fillId="0" borderId="15" xfId="4" applyNumberFormat="1" applyFont="1" applyBorder="1" applyAlignment="1">
      <alignment horizontal="center"/>
    </xf>
    <xf numFmtId="0" fontId="16" fillId="0" borderId="16" xfId="0" applyFont="1" applyBorder="1" applyAlignment="1">
      <alignment horizontal="right"/>
    </xf>
  </cellXfs>
  <cellStyles count="5">
    <cellStyle name="Normale" xfId="0" builtinId="0"/>
    <cellStyle name="Normale_RA Finale3" xfId="3"/>
    <cellStyle name="Normale_Ranking Cadetti 31.10. 2005 Federazione" xfId="4"/>
    <cellStyle name="Normale_Rifacimento Ranking SCM" xfId="2"/>
    <cellStyle name="Testo descrittivo" xfId="1" builtinId="53" customBuiltin="1"/>
  </cellStyles>
  <dxfs count="15"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A3" zoomScale="70" zoomScaleNormal="70" workbookViewId="0">
      <selection activeCell="G27" sqref="G27"/>
    </sheetView>
  </sheetViews>
  <sheetFormatPr defaultRowHeight="15.75"/>
  <cols>
    <col min="2" max="2" width="27.5" style="29" bestFit="1" customWidth="1"/>
    <col min="3" max="3" width="9" style="31"/>
    <col min="5" max="5" width="11.375" style="31" bestFit="1" customWidth="1"/>
    <col min="8" max="9" width="9" style="31"/>
    <col min="13" max="13" width="28.125" bestFit="1" customWidth="1"/>
    <col min="14" max="14" width="9" style="31"/>
    <col min="16" max="16" width="9" style="31"/>
    <col min="19" max="20" width="9" style="31"/>
  </cols>
  <sheetData>
    <row r="1" spans="1:21" ht="36.75" thickBot="1">
      <c r="A1" s="1"/>
      <c r="B1" s="25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6.75" thickBot="1">
      <c r="A2" s="1"/>
      <c r="B2" s="26" t="s">
        <v>1</v>
      </c>
      <c r="C2" s="24" t="s">
        <v>35</v>
      </c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2"/>
    </row>
    <row r="3" spans="1:21" ht="48.75" thickBot="1">
      <c r="A3" s="1"/>
      <c r="B3" s="27" t="s">
        <v>2</v>
      </c>
      <c r="C3" s="6" t="s">
        <v>19</v>
      </c>
      <c r="D3" s="5" t="s">
        <v>3</v>
      </c>
      <c r="E3" s="7">
        <v>43844</v>
      </c>
      <c r="F3" s="8" t="s">
        <v>4</v>
      </c>
      <c r="G3" s="8" t="s">
        <v>12</v>
      </c>
      <c r="H3" s="8"/>
      <c r="I3" s="8"/>
      <c r="J3" s="8"/>
      <c r="K3" s="8"/>
      <c r="L3" s="8"/>
      <c r="M3" s="9"/>
      <c r="N3" s="9"/>
      <c r="O3" s="9" t="s">
        <v>5</v>
      </c>
      <c r="P3" s="9"/>
      <c r="Q3" s="10" t="s">
        <v>34</v>
      </c>
      <c r="R3" s="10"/>
      <c r="S3" s="10"/>
      <c r="T3" s="10"/>
      <c r="U3" s="10"/>
    </row>
    <row r="4" spans="1:21" ht="32.25" thickBot="1">
      <c r="A4" s="11"/>
      <c r="B4" s="12" t="s">
        <v>18</v>
      </c>
      <c r="C4" s="44"/>
      <c r="D4" s="13"/>
      <c r="E4" s="30"/>
      <c r="F4" s="14"/>
      <c r="G4" s="14"/>
      <c r="H4" s="30"/>
      <c r="I4" s="30"/>
      <c r="J4" s="14"/>
      <c r="K4" s="15"/>
      <c r="L4" s="16"/>
      <c r="M4" s="12" t="s">
        <v>6</v>
      </c>
      <c r="N4" s="44"/>
      <c r="O4" s="13"/>
      <c r="P4" s="30"/>
      <c r="Q4" s="14"/>
      <c r="R4" s="14"/>
      <c r="S4" s="30"/>
      <c r="T4" s="30"/>
      <c r="U4" s="14"/>
    </row>
    <row r="5" spans="1:21" ht="32.25" thickBot="1">
      <c r="A5" s="17"/>
      <c r="B5" s="28"/>
      <c r="C5" s="18"/>
      <c r="D5" s="19"/>
      <c r="E5" s="20" t="s">
        <v>7</v>
      </c>
      <c r="F5" s="20"/>
      <c r="G5" s="20"/>
      <c r="H5" s="20" t="s">
        <v>8</v>
      </c>
      <c r="I5" s="20"/>
      <c r="J5" s="20"/>
      <c r="K5" s="21"/>
      <c r="L5" s="22"/>
      <c r="M5" s="18"/>
      <c r="N5" s="18"/>
      <c r="O5" s="19"/>
      <c r="P5" s="20" t="s">
        <v>7</v>
      </c>
      <c r="Q5" s="20"/>
      <c r="R5" s="20"/>
      <c r="S5" s="20" t="s">
        <v>8</v>
      </c>
      <c r="T5" s="20"/>
      <c r="U5" s="20"/>
    </row>
    <row r="6" spans="1:21" ht="36">
      <c r="A6" s="22"/>
      <c r="B6" s="32" t="s">
        <v>9</v>
      </c>
      <c r="C6" s="33" t="s">
        <v>10</v>
      </c>
      <c r="D6" s="34" t="s">
        <v>11</v>
      </c>
      <c r="E6" s="35" t="s">
        <v>12</v>
      </c>
      <c r="F6" s="36" t="s">
        <v>13</v>
      </c>
      <c r="G6" s="36" t="s">
        <v>14</v>
      </c>
      <c r="H6" s="45" t="s">
        <v>15</v>
      </c>
      <c r="I6" s="39" t="s">
        <v>16</v>
      </c>
      <c r="J6" s="40" t="s">
        <v>17</v>
      </c>
      <c r="K6" s="23"/>
      <c r="L6" s="22"/>
      <c r="M6" s="41" t="s">
        <v>9</v>
      </c>
      <c r="N6" s="42" t="s">
        <v>10</v>
      </c>
      <c r="O6" s="43" t="s">
        <v>11</v>
      </c>
      <c r="P6" s="35" t="s">
        <v>12</v>
      </c>
      <c r="Q6" s="36" t="s">
        <v>13</v>
      </c>
      <c r="R6" s="37" t="s">
        <v>14</v>
      </c>
      <c r="S6" s="38" t="s">
        <v>15</v>
      </c>
      <c r="T6" s="39" t="s">
        <v>16</v>
      </c>
      <c r="U6" s="40" t="s">
        <v>17</v>
      </c>
    </row>
    <row r="7" spans="1:21">
      <c r="B7" s="49" t="s">
        <v>25</v>
      </c>
      <c r="C7" s="49" t="s">
        <v>20</v>
      </c>
      <c r="D7" s="53">
        <v>37985</v>
      </c>
      <c r="E7" s="54">
        <v>75</v>
      </c>
      <c r="F7" s="46"/>
      <c r="G7" s="47"/>
      <c r="H7" s="48"/>
      <c r="I7" s="48"/>
      <c r="J7" s="46"/>
      <c r="M7" s="55" t="s">
        <v>32</v>
      </c>
      <c r="N7" s="55" t="s">
        <v>26</v>
      </c>
      <c r="O7" s="56">
        <v>37813</v>
      </c>
      <c r="P7" s="57">
        <v>25</v>
      </c>
      <c r="Q7" s="46"/>
      <c r="R7" s="50"/>
      <c r="S7" s="48"/>
      <c r="T7" s="48"/>
      <c r="U7" s="46"/>
    </row>
    <row r="8" spans="1:21">
      <c r="B8" s="49" t="s">
        <v>23</v>
      </c>
      <c r="C8" s="49" t="s">
        <v>20</v>
      </c>
      <c r="D8" s="53">
        <v>37635</v>
      </c>
      <c r="E8" s="54">
        <v>77</v>
      </c>
      <c r="F8" s="46"/>
      <c r="G8" s="47"/>
      <c r="H8" s="48"/>
      <c r="I8" s="48"/>
      <c r="J8" s="46"/>
      <c r="M8" s="55" t="s">
        <v>31</v>
      </c>
      <c r="N8" s="55" t="s">
        <v>22</v>
      </c>
      <c r="O8" s="56">
        <v>37974</v>
      </c>
      <c r="P8" s="57">
        <v>38</v>
      </c>
      <c r="Q8" s="46"/>
      <c r="R8" s="50"/>
      <c r="S8" s="48"/>
      <c r="T8" s="48"/>
      <c r="U8" s="46"/>
    </row>
    <row r="9" spans="1:21">
      <c r="B9" s="49" t="s">
        <v>33</v>
      </c>
      <c r="C9" s="49" t="s">
        <v>21</v>
      </c>
      <c r="D9" s="53">
        <v>38587</v>
      </c>
      <c r="E9" s="54">
        <v>99</v>
      </c>
      <c r="F9" s="46"/>
      <c r="G9" s="47"/>
      <c r="H9" s="48"/>
      <c r="I9" s="48"/>
      <c r="J9" s="46"/>
      <c r="M9" s="55" t="s">
        <v>36</v>
      </c>
      <c r="N9" s="55" t="s">
        <v>21</v>
      </c>
      <c r="O9" s="56">
        <v>38607</v>
      </c>
      <c r="P9" s="57">
        <v>92</v>
      </c>
      <c r="Q9" s="46"/>
      <c r="R9" s="50"/>
      <c r="S9" s="48"/>
      <c r="T9" s="48"/>
      <c r="U9" s="46"/>
    </row>
    <row r="10" spans="1:21">
      <c r="B10" s="49" t="s">
        <v>28</v>
      </c>
      <c r="C10" s="49" t="s">
        <v>20</v>
      </c>
      <c r="D10" s="53">
        <v>37912</v>
      </c>
      <c r="E10" s="54">
        <v>143</v>
      </c>
      <c r="F10" s="46"/>
      <c r="G10" s="47"/>
      <c r="H10" s="48"/>
      <c r="I10" s="48"/>
      <c r="J10" s="46"/>
      <c r="M10" s="55" t="s">
        <v>37</v>
      </c>
      <c r="N10" s="55" t="s">
        <v>24</v>
      </c>
      <c r="O10" s="56">
        <v>37703</v>
      </c>
      <c r="P10" s="57">
        <v>133</v>
      </c>
      <c r="Q10" s="46"/>
      <c r="R10" s="50"/>
      <c r="S10" s="48"/>
      <c r="T10" s="48"/>
      <c r="U10" s="46"/>
    </row>
    <row r="11" spans="1:21">
      <c r="B11" s="49" t="s">
        <v>46</v>
      </c>
      <c r="C11" s="49" t="s">
        <v>20</v>
      </c>
      <c r="D11" s="53">
        <v>38543</v>
      </c>
      <c r="E11" s="54">
        <v>176</v>
      </c>
      <c r="F11" s="46"/>
      <c r="G11" s="47"/>
      <c r="H11" s="48"/>
      <c r="I11" s="48"/>
      <c r="J11" s="46"/>
      <c r="M11" s="55" t="s">
        <v>38</v>
      </c>
      <c r="N11" s="55" t="s">
        <v>20</v>
      </c>
      <c r="O11" s="56">
        <v>38175</v>
      </c>
      <c r="P11" s="57">
        <v>136</v>
      </c>
      <c r="Q11" s="46"/>
      <c r="R11" s="50"/>
      <c r="S11" s="48"/>
      <c r="T11" s="48"/>
      <c r="U11" s="46"/>
    </row>
    <row r="12" spans="1:21">
      <c r="B12" s="49" t="s">
        <v>30</v>
      </c>
      <c r="C12" s="49" t="s">
        <v>21</v>
      </c>
      <c r="D12" s="53">
        <v>37879</v>
      </c>
      <c r="E12" s="54">
        <v>251</v>
      </c>
      <c r="F12" s="46"/>
      <c r="G12" s="47"/>
      <c r="H12" s="48"/>
      <c r="I12" s="48"/>
      <c r="J12" s="46"/>
      <c r="M12" s="55" t="s">
        <v>39</v>
      </c>
      <c r="N12" s="55" t="s">
        <v>26</v>
      </c>
      <c r="O12" s="56">
        <v>38552</v>
      </c>
      <c r="P12" s="57">
        <v>153</v>
      </c>
      <c r="Q12" s="46"/>
      <c r="R12" s="50"/>
      <c r="S12" s="48"/>
      <c r="T12" s="48"/>
      <c r="U12" s="46"/>
    </row>
    <row r="13" spans="1:21">
      <c r="B13" s="49" t="s">
        <v>47</v>
      </c>
      <c r="C13" s="49" t="s">
        <v>22</v>
      </c>
      <c r="D13" s="53">
        <v>37672</v>
      </c>
      <c r="E13" s="54">
        <v>305</v>
      </c>
      <c r="F13" s="46"/>
      <c r="G13" s="47"/>
      <c r="H13" s="48"/>
      <c r="I13" s="48"/>
      <c r="J13" s="46"/>
      <c r="M13" s="55" t="s">
        <v>40</v>
      </c>
      <c r="N13" s="55" t="s">
        <v>26</v>
      </c>
      <c r="O13" s="56">
        <v>38445</v>
      </c>
      <c r="P13" s="57">
        <v>167</v>
      </c>
      <c r="Q13" s="46"/>
      <c r="R13" s="50"/>
      <c r="S13" s="48"/>
      <c r="T13" s="48"/>
      <c r="U13" s="46"/>
    </row>
    <row r="14" spans="1:21">
      <c r="B14" s="49" t="s">
        <v>29</v>
      </c>
      <c r="C14" s="49" t="s">
        <v>22</v>
      </c>
      <c r="D14" s="53">
        <v>37659</v>
      </c>
      <c r="E14" s="54">
        <v>314</v>
      </c>
      <c r="F14" s="46"/>
      <c r="G14" s="47"/>
      <c r="H14" s="48"/>
      <c r="I14" s="48"/>
      <c r="J14" s="46"/>
      <c r="M14" s="55" t="s">
        <v>41</v>
      </c>
      <c r="N14" s="55" t="s">
        <v>42</v>
      </c>
      <c r="O14" s="56">
        <v>38694</v>
      </c>
      <c r="P14" s="57">
        <v>240</v>
      </c>
      <c r="Q14" s="46"/>
      <c r="R14" s="50"/>
      <c r="S14" s="48"/>
      <c r="T14" s="48"/>
      <c r="U14" s="46"/>
    </row>
    <row r="15" spans="1:21">
      <c r="B15" s="49" t="s">
        <v>48</v>
      </c>
      <c r="C15" s="49" t="s">
        <v>24</v>
      </c>
      <c r="D15" s="53">
        <v>38327</v>
      </c>
      <c r="E15" s="54">
        <v>317</v>
      </c>
      <c r="F15" s="46"/>
      <c r="G15" s="47"/>
      <c r="H15" s="48"/>
      <c r="I15" s="48"/>
      <c r="J15" s="46"/>
      <c r="M15" s="55" t="s">
        <v>43</v>
      </c>
      <c r="N15" s="55" t="s">
        <v>24</v>
      </c>
      <c r="O15" s="56">
        <v>37643</v>
      </c>
      <c r="P15" s="57">
        <v>307</v>
      </c>
      <c r="Q15" s="46"/>
      <c r="R15" s="50"/>
      <c r="S15" s="48"/>
      <c r="T15" s="48"/>
      <c r="U15" s="46"/>
    </row>
    <row r="16" spans="1:21">
      <c r="B16" s="49" t="s">
        <v>27</v>
      </c>
      <c r="C16" s="49" t="s">
        <v>21</v>
      </c>
      <c r="D16" s="53">
        <v>38034</v>
      </c>
      <c r="E16" s="54">
        <v>378</v>
      </c>
      <c r="F16" s="46"/>
      <c r="G16" s="47"/>
      <c r="H16" s="48"/>
      <c r="I16" s="48"/>
      <c r="J16" s="46"/>
      <c r="M16" s="55" t="s">
        <v>44</v>
      </c>
      <c r="N16" s="55" t="s">
        <v>24</v>
      </c>
      <c r="O16" s="56">
        <v>37827</v>
      </c>
      <c r="P16" s="57">
        <v>329</v>
      </c>
      <c r="Q16" s="46"/>
      <c r="R16" s="50"/>
      <c r="S16" s="48"/>
      <c r="T16" s="48"/>
      <c r="U16" s="46"/>
    </row>
    <row r="17" spans="2:21">
      <c r="B17" s="49" t="s">
        <v>49</v>
      </c>
      <c r="C17" s="49" t="s">
        <v>22</v>
      </c>
      <c r="D17" s="53">
        <v>37671</v>
      </c>
      <c r="E17" s="54">
        <v>385</v>
      </c>
      <c r="F17" s="46"/>
      <c r="G17" s="47"/>
      <c r="H17" s="48"/>
      <c r="I17" s="48"/>
      <c r="J17" s="46"/>
      <c r="M17" s="55" t="s">
        <v>45</v>
      </c>
      <c r="N17" s="55" t="s">
        <v>20</v>
      </c>
      <c r="O17" s="56">
        <v>38231</v>
      </c>
      <c r="P17" s="57">
        <v>334</v>
      </c>
      <c r="Q17" s="46"/>
      <c r="R17" s="50"/>
      <c r="S17" s="48"/>
      <c r="T17" s="48"/>
      <c r="U17" s="46"/>
    </row>
    <row r="18" spans="2:21">
      <c r="M18" s="51"/>
      <c r="N18" s="52"/>
      <c r="O18" s="51"/>
      <c r="P18" s="52"/>
      <c r="Q18" s="51"/>
      <c r="R18" s="51"/>
      <c r="S18" s="52"/>
      <c r="T18" s="52"/>
      <c r="U18" s="51"/>
    </row>
  </sheetData>
  <conditionalFormatting sqref="N7:N8 C7:C13 C15:C17">
    <cfRule type="expression" dxfId="12" priority="20" stopIfTrue="1">
      <formula>C7="XXX"</formula>
    </cfRule>
  </conditionalFormatting>
  <conditionalFormatting sqref="M7:M8 B7:B17">
    <cfRule type="expression" dxfId="11" priority="19" stopIfTrue="1">
      <formula>C7="XXX"</formula>
    </cfRule>
  </conditionalFormatting>
  <conditionalFormatting sqref="O7:O8 D7:D17">
    <cfRule type="expression" dxfId="10" priority="18" stopIfTrue="1">
      <formula>C7="XXX"</formula>
    </cfRule>
  </conditionalFormatting>
  <conditionalFormatting sqref="R7:R17">
    <cfRule type="expression" dxfId="9" priority="17" stopIfTrue="1">
      <formula>N7="XXX"</formula>
    </cfRule>
  </conditionalFormatting>
  <conditionalFormatting sqref="B14:B15">
    <cfRule type="expression" dxfId="8" priority="11" stopIfTrue="1">
      <formula>C14="XXX"</formula>
    </cfRule>
  </conditionalFormatting>
  <conditionalFormatting sqref="B14:B15">
    <cfRule type="expression" dxfId="7" priority="10" stopIfTrue="1">
      <formula>C14="XXX"</formula>
    </cfRule>
  </conditionalFormatting>
  <conditionalFormatting sqref="B14:B15">
    <cfRule type="expression" dxfId="6" priority="9" stopIfTrue="1">
      <formula>C14="XXX"</formula>
    </cfRule>
  </conditionalFormatting>
  <conditionalFormatting sqref="B14:B15">
    <cfRule type="expression" dxfId="5" priority="8" stopIfTrue="1">
      <formula>C14="XXX"</formula>
    </cfRule>
  </conditionalFormatting>
  <conditionalFormatting sqref="B14:B15">
    <cfRule type="expression" dxfId="4" priority="7" stopIfTrue="1">
      <formula>C14="XXX"</formula>
    </cfRule>
  </conditionalFormatting>
  <conditionalFormatting sqref="B14:B15">
    <cfRule type="expression" dxfId="3" priority="6" stopIfTrue="1">
      <formula>C14="XXX"</formula>
    </cfRule>
  </conditionalFormatting>
  <conditionalFormatting sqref="B14:B15">
    <cfRule type="expression" dxfId="2" priority="5" stopIfTrue="1">
      <formula>C14="XXX"</formula>
    </cfRule>
  </conditionalFormatting>
  <conditionalFormatting sqref="P7:P17">
    <cfRule type="cellIs" dxfId="1" priority="1" stopIfTrue="1" operator="equal">
      <formula>"NE"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cols>
    <col min="1" max="1025" width="11.375"/>
  </cols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E20" sqref="E20"/>
    </sheetView>
  </sheetViews>
  <sheetFormatPr defaultRowHeight="15.7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4" sqref="G14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LibreOffice/5.1.5.2$Windows_x86 LibreOffice_project/7a864d8825610a8c07cfc3bc01dd4fce6a9447e5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Inviti allenamento</vt:lpstr>
      <vt:lpstr>Foglio1</vt:lpstr>
      <vt:lpstr>Foglio2</vt:lpstr>
      <vt:lpstr>Foglio3</vt:lpstr>
      <vt:lpstr>'Inviti allenamento'!Area_stampa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</dc:creator>
  <cp:lastModifiedBy>Alessio</cp:lastModifiedBy>
  <cp:revision>1</cp:revision>
  <cp:lastPrinted>2014-03-24T08:23:06Z</cp:lastPrinted>
  <dcterms:created xsi:type="dcterms:W3CDTF">2013-12-30T11:16:34Z</dcterms:created>
  <dcterms:modified xsi:type="dcterms:W3CDTF">2020-01-07T19:40:03Z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